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5225" windowHeight="9900" tabRatio="734" activeTab="0"/>
  </bookViews>
  <sheets>
    <sheet name="ＲＣ診断目次" sheetId="1" r:id="rId1"/>
  </sheets>
  <definedNames>
    <definedName name="_xlnm.Print_Area" localSheetId="0">'ＲＣ診断目次'!$B$11:$V$85</definedName>
  </definedNames>
  <calcPr fullCalcOnLoad="1"/>
</workbook>
</file>

<file path=xl/comments1.xml><?xml version="1.0" encoding="utf-8"?>
<comments xmlns="http://schemas.openxmlformats.org/spreadsheetml/2006/main">
  <authors>
    <author>TS</author>
  </authors>
  <commentList>
    <comment ref="C72" authorId="0">
      <text>
        <r>
          <rPr>
            <b/>
            <sz val="9"/>
            <rFont val="ＭＳ Ｐゴシック"/>
            <family val="3"/>
          </rPr>
          <t>TS:</t>
        </r>
        <r>
          <rPr>
            <sz val="9"/>
            <rFont val="ＭＳ Ｐゴシック"/>
            <family val="3"/>
          </rPr>
          <t xml:space="preserve">
</t>
        </r>
      </text>
    </comment>
    <comment ref="C70" authorId="0">
      <text>
        <r>
          <rPr>
            <b/>
            <sz val="9"/>
            <rFont val="ＭＳ Ｐゴシック"/>
            <family val="3"/>
          </rPr>
          <t>TS: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<sst xmlns="http://schemas.openxmlformats.org/spreadsheetml/2006/main" count="218" uniqueCount="186">
  <si>
    <t>軸力一覧および重心・剛心位置図</t>
  </si>
  <si>
    <t>その他の部材の検討</t>
  </si>
  <si>
    <t>軸組図（柱・壁・開口・梁および符号を明記）</t>
  </si>
  <si>
    <t>耐震診断法とその仮定</t>
  </si>
  <si>
    <t>目　　　　次</t>
  </si>
  <si>
    <t>建物名称等</t>
  </si>
  <si>
    <t>････････････････････････････････････････････････････</t>
  </si>
  <si>
    <t>p.</t>
  </si>
  <si>
    <t>建物規模等</t>
  </si>
  <si>
    <t>設計図書の有無</t>
  </si>
  <si>
    <t>被災の有無等</t>
  </si>
  <si>
    <t>改　修　歴</t>
  </si>
  <si>
    <t>構造上の特徴</t>
  </si>
  <si>
    <t>構造耐震指標等</t>
  </si>
  <si>
    <t>構造判定指標　</t>
  </si>
  <si>
    <t>耐震性能ランク</t>
  </si>
  <si>
    <t>ランク上昇要因</t>
  </si>
  <si>
    <t>ランク下げ要因</t>
  </si>
  <si>
    <t xml:space="preserve">ランク上げ下げ後のランク </t>
  </si>
  <si>
    <t>ランク上げ下げのコメント</t>
  </si>
  <si>
    <t>総　合　評　価</t>
  </si>
  <si>
    <t>総 合 評 価</t>
  </si>
  <si>
    <r>
      <t>図　　面　　</t>
    </r>
    <r>
      <rPr>
        <sz val="10"/>
        <rFont val="ＭＳ ゴシック"/>
        <family val="3"/>
      </rPr>
      <t>等</t>
    </r>
  </si>
  <si>
    <t xml:space="preserve"> 5- 1．</t>
  </si>
  <si>
    <t>配置図・案内図</t>
  </si>
  <si>
    <t>床荷重表・積載重量表</t>
  </si>
  <si>
    <t>建物面積・重量等</t>
  </si>
  <si>
    <t>使用材料と材料強度概要</t>
  </si>
  <si>
    <t>診断対象建物の現況（外観・内観・使用状況等）</t>
  </si>
  <si>
    <t>躯体劣化概要</t>
  </si>
  <si>
    <t>現地調査結果のまとめ</t>
  </si>
  <si>
    <t>現地調査写真</t>
  </si>
  <si>
    <t>建物診断基・規準（診断次数・Iso）（診断基準と参考規準を明記）</t>
  </si>
  <si>
    <t>診断に対し使用した計算プログラム名（バージョン）プログラム作成者名</t>
  </si>
  <si>
    <t>診断実施者名（資格）</t>
  </si>
  <si>
    <t>診断実施年月</t>
  </si>
  <si>
    <t>診断方針と診断に際して行なったモデル化等</t>
  </si>
  <si>
    <t>部位別の解析方法</t>
  </si>
  <si>
    <t>診断結果表（計算機出力結果表）</t>
  </si>
  <si>
    <t>部材破壊モード図（伏図・軸組図）</t>
  </si>
  <si>
    <t>第２種構造要素の検討</t>
  </si>
  <si>
    <t>下階壁抜け柱の検討</t>
  </si>
  <si>
    <t>ペントハウスの検討</t>
  </si>
  <si>
    <t>屋上突出の検討</t>
  </si>
  <si>
    <t>片持ち梁 (スラブ) の検討</t>
  </si>
  <si>
    <t>耐震補強計画は別紙とする。</t>
  </si>
  <si>
    <t>････････････････････････････････････････････････････</t>
  </si>
  <si>
    <t>p.</t>
  </si>
  <si>
    <t xml:space="preserve"> 1- 2．</t>
  </si>
  <si>
    <t>････････････････････････････････････････････････････</t>
  </si>
  <si>
    <t>p.</t>
  </si>
  <si>
    <t xml:space="preserve"> 1- 3．</t>
  </si>
  <si>
    <t>････････････････････････････････････････････････････</t>
  </si>
  <si>
    <t>p.</t>
  </si>
  <si>
    <t xml:space="preserve"> 1- 4．</t>
  </si>
  <si>
    <t>････････････････････････････････････････････････････</t>
  </si>
  <si>
    <t>p.</t>
  </si>
  <si>
    <t xml:space="preserve"> 1- 5．</t>
  </si>
  <si>
    <t>････････････････････････････････････････････････････</t>
  </si>
  <si>
    <t>p.</t>
  </si>
  <si>
    <t xml:space="preserve"> 1- 6．</t>
  </si>
  <si>
    <t>耐 震 性 能 評 価</t>
  </si>
  <si>
    <t xml:space="preserve"> 2- 1．</t>
  </si>
  <si>
    <t xml:space="preserve"> 2- 2．</t>
  </si>
  <si>
    <t>････････････････････････････････････････････････････</t>
  </si>
  <si>
    <t>p.</t>
  </si>
  <si>
    <t xml:space="preserve"> 2- 3．</t>
  </si>
  <si>
    <t xml:space="preserve"> 2- 4．</t>
  </si>
  <si>
    <t>････････････････････････････････････････････････････</t>
  </si>
  <si>
    <t>p.</t>
  </si>
  <si>
    <t xml:space="preserve"> 2- 5．</t>
  </si>
  <si>
    <t>････････････････････････････････････････････････････</t>
  </si>
  <si>
    <t>p.</t>
  </si>
  <si>
    <t xml:space="preserve"> 2- 6．</t>
  </si>
  <si>
    <t>p.</t>
  </si>
  <si>
    <t xml:space="preserve"> 2- 7．</t>
  </si>
  <si>
    <t>p.</t>
  </si>
  <si>
    <t>････････････････････････････････････････････････････</t>
  </si>
  <si>
    <t>p.</t>
  </si>
  <si>
    <t>p.</t>
  </si>
  <si>
    <t>p.</t>
  </si>
  <si>
    <t>････････････････････････････</t>
  </si>
  <si>
    <t>p.</t>
  </si>
  <si>
    <t>p.</t>
  </si>
  <si>
    <t>･･････････････････････････････････････････････</t>
  </si>
  <si>
    <t>p.</t>
  </si>
  <si>
    <t>･･･････････････････････････････････････････････････</t>
  </si>
  <si>
    <t>p.</t>
  </si>
  <si>
    <t>･････････････････････････････････････････････</t>
  </si>
  <si>
    <t>････････････････････････</t>
  </si>
  <si>
    <t>････････････････････････････････････････････････････</t>
  </si>
  <si>
    <t>p.</t>
  </si>
  <si>
    <t>p.</t>
  </si>
  <si>
    <t>p.</t>
  </si>
  <si>
    <t>････････････････････････････････････････････････････</t>
  </si>
  <si>
    <t>････････</t>
  </si>
  <si>
    <t>p.</t>
  </si>
  <si>
    <t>･･･</t>
  </si>
  <si>
    <t>････････････････････････････････････････････････</t>
  </si>
  <si>
    <t>････････････････････････････</t>
  </si>
  <si>
    <t>････････････････････････････････････････････････････</t>
  </si>
  <si>
    <t>p.</t>
  </si>
  <si>
    <t>････････････････････････････････････････････････････</t>
  </si>
  <si>
    <t>p.</t>
  </si>
  <si>
    <t>p.</t>
  </si>
  <si>
    <r>
      <t>Ｃ</t>
    </r>
    <r>
      <rPr>
        <sz val="8"/>
        <rFont val="ＭＳ ゴシック"/>
        <family val="3"/>
      </rPr>
      <t>Ｔ</t>
    </r>
    <r>
      <rPr>
        <sz val="10"/>
        <rFont val="ＭＳ ゴシック"/>
        <family val="3"/>
      </rPr>
      <t>-Ｆグラフ</t>
    </r>
  </si>
  <si>
    <t>････････････････････････････････････････････････････</t>
  </si>
  <si>
    <t>････････････････････････････････････</t>
  </si>
  <si>
    <t>p.</t>
  </si>
  <si>
    <t>p.</t>
  </si>
  <si>
    <t>p.</t>
  </si>
  <si>
    <t>p.</t>
  </si>
  <si>
    <t>p.</t>
  </si>
  <si>
    <t>p.</t>
  </si>
  <si>
    <t>････････････････････････････････････････････････</t>
  </si>
  <si>
    <t>･･････････････････････････････････････････</t>
  </si>
  <si>
    <t>･･････････････････････････････････････</t>
  </si>
  <si>
    <t>写　真（建物概要）</t>
  </si>
  <si>
    <t>診　断　計　算</t>
  </si>
  <si>
    <t>耐震診断判定委員会議事録</t>
  </si>
  <si>
    <t>耐震診断判定部会議事録</t>
  </si>
  <si>
    <t>目　次</t>
  </si>
  <si>
    <t>表　紙</t>
  </si>
  <si>
    <t>耐震診断・補強計画概要書</t>
  </si>
  <si>
    <t>報告書の順序（すべて共通）</t>
  </si>
  <si>
    <t xml:space="preserve"> 3- 1．</t>
  </si>
  <si>
    <t xml:space="preserve"> 3- 2．</t>
  </si>
  <si>
    <t xml:space="preserve"> 3- 3．</t>
  </si>
  <si>
    <t>調 査 結 果 概 要</t>
  </si>
  <si>
    <t xml:space="preserve"> 7- 1．</t>
  </si>
  <si>
    <t xml:space="preserve"> 7- 2．</t>
  </si>
  <si>
    <t xml:space="preserve"> 7- 3．</t>
  </si>
  <si>
    <t>4- 1．</t>
  </si>
  <si>
    <t>4- 2．</t>
  </si>
  <si>
    <t>4- 3．</t>
  </si>
  <si>
    <t>4- 4．</t>
  </si>
  <si>
    <t>4- 5．</t>
  </si>
  <si>
    <t>4- 6．</t>
  </si>
  <si>
    <t xml:space="preserve"> 5- 2．</t>
  </si>
  <si>
    <t>5- 3．</t>
  </si>
  <si>
    <t>5- 4．</t>
  </si>
  <si>
    <t xml:space="preserve"> 6- 1．</t>
  </si>
  <si>
    <t xml:space="preserve"> 6- 2．</t>
  </si>
  <si>
    <t xml:space="preserve"> 6- 3．</t>
  </si>
  <si>
    <t xml:space="preserve"> 6- 4．</t>
  </si>
  <si>
    <t>平面図・立面図</t>
  </si>
  <si>
    <r>
      <t>伏　図（柱・基礎・壁・梁</t>
    </r>
    <r>
      <rPr>
        <sz val="10"/>
        <rFont val="ＭＳ ゴシック"/>
        <family val="3"/>
      </rPr>
      <t>および符号を明記）</t>
    </r>
  </si>
  <si>
    <t>･･････････････････････････</t>
  </si>
  <si>
    <t>断面リスト（柱・壁・基礎・梁・スラブ等）</t>
  </si>
  <si>
    <t>建 物 構 造 諸 元</t>
  </si>
  <si>
    <t>診断ランク表（第１次診断結果及び第２次診断結果）</t>
  </si>
  <si>
    <t>････････････････････</t>
  </si>
  <si>
    <t>コンクリート試験結果一覧</t>
  </si>
  <si>
    <t>････････････････････････････････････････････</t>
  </si>
  <si>
    <r>
      <t>形 状 指 標 Ｓ</t>
    </r>
    <r>
      <rPr>
        <sz val="8"/>
        <rFont val="ＭＳ ゴシック"/>
        <family val="3"/>
      </rPr>
      <t>Ｄ</t>
    </r>
  </si>
  <si>
    <t>経 年 指 標 Ｔ</t>
  </si>
  <si>
    <t>§8．</t>
  </si>
  <si>
    <t>§1．</t>
  </si>
  <si>
    <t>§2．</t>
  </si>
  <si>
    <t>§3．</t>
  </si>
  <si>
    <t>§4．</t>
  </si>
  <si>
    <t>§5．</t>
  </si>
  <si>
    <t>§6．</t>
  </si>
  <si>
    <t>§7．</t>
  </si>
  <si>
    <t>§9．</t>
  </si>
  <si>
    <t>建　物　概　要</t>
  </si>
  <si>
    <t xml:space="preserve"> 6- 5．</t>
  </si>
  <si>
    <t xml:space="preserve"> 6- 6．</t>
  </si>
  <si>
    <t xml:space="preserve"> 1- 1．</t>
  </si>
  <si>
    <t xml:space="preserve"> 9- 1．</t>
  </si>
  <si>
    <t>･･････････････････････････････････････････････････</t>
  </si>
  <si>
    <t xml:space="preserve"> 7- 4．</t>
  </si>
  <si>
    <t>8- 1．</t>
  </si>
  <si>
    <t>8- 2．</t>
  </si>
  <si>
    <t>8- 3．</t>
  </si>
  <si>
    <t>8- 4．</t>
  </si>
  <si>
    <t>8- 5．</t>
  </si>
  <si>
    <t>8- 6．</t>
  </si>
  <si>
    <t>8- 7．</t>
  </si>
  <si>
    <t>8- 8．</t>
  </si>
  <si>
    <t>8- 9．</t>
  </si>
  <si>
    <t>8-10．</t>
  </si>
  <si>
    <t>（クラック写真等の改修を必要とする部分の写真を添付）</t>
  </si>
  <si>
    <t>添　付　資　料</t>
  </si>
  <si>
    <t>様式4-1</t>
  </si>
  <si>
    <t>耐震診断受付審査委員会議事録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</si>
</sst>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56" fontId="4" fillId="0" borderId="0" xfId="0" applyNumberFormat="1" applyFont="1" applyAlignment="1" quotePrefix="1">
      <alignment horizontal="right" vertical="center"/>
    </xf>
    <xf numFmtId="0" fontId="4" fillId="0" borderId="0" xfId="0" applyFont="1" applyFill="1" applyAlignment="1" applyProtection="1">
      <alignment horizontal="left" vertical="center"/>
      <protection/>
    </xf>
    <xf numFmtId="1" fontId="4" fillId="24" borderId="0" xfId="0" applyNumberFormat="1" applyFont="1" applyFill="1" applyAlignment="1">
      <alignment horizontal="right" vertical="center"/>
    </xf>
    <xf numFmtId="1" fontId="4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56" fontId="4" fillId="0" borderId="0" xfId="0" applyNumberFormat="1" applyFont="1" applyAlignment="1">
      <alignment horizontal="left" vertical="center"/>
    </xf>
    <xf numFmtId="0" fontId="4" fillId="0" borderId="0" xfId="0" applyFont="1" applyAlignment="1" quotePrefix="1">
      <alignment horizontal="right" vertical="center" shrinkToFi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87"/>
  <sheetViews>
    <sheetView showGridLines="0" tabSelected="1" zoomScale="125" zoomScaleNormal="125" zoomScaleSheetLayoutView="100" zoomScalePageLayoutView="0" workbookViewId="0" topLeftCell="A1">
      <selection activeCell="B11" sqref="B11"/>
    </sheetView>
  </sheetViews>
  <sheetFormatPr defaultColWidth="9.00390625" defaultRowHeight="13.5"/>
  <cols>
    <col min="1" max="1" width="1.625" style="1" customWidth="1"/>
    <col min="2" max="2" width="5.625" style="3" customWidth="1"/>
    <col min="3" max="3" width="6.625" style="1" customWidth="1"/>
    <col min="4" max="4" width="6.625" style="3" customWidth="1"/>
    <col min="5" max="18" width="4.125" style="1" customWidth="1"/>
    <col min="19" max="20" width="2.125" style="1" customWidth="1"/>
    <col min="21" max="21" width="3.375" style="1" customWidth="1"/>
    <col min="22" max="23" width="2.625" style="1" customWidth="1"/>
    <col min="24" max="24" width="4.125" style="1" customWidth="1"/>
    <col min="25" max="16384" width="9.00390625" style="1" customWidth="1"/>
  </cols>
  <sheetData>
    <row r="1" ht="12.75">
      <c r="B1" s="3" t="s">
        <v>184</v>
      </c>
    </row>
    <row r="2" ht="15" customHeight="1"/>
    <row r="3" ht="15" customHeight="1">
      <c r="C3" s="1" t="s">
        <v>124</v>
      </c>
    </row>
    <row r="4" ht="15" customHeight="1">
      <c r="C4" s="1" t="s">
        <v>122</v>
      </c>
    </row>
    <row r="5" ht="15" customHeight="1">
      <c r="C5" s="1" t="s">
        <v>123</v>
      </c>
    </row>
    <row r="6" ht="15" customHeight="1">
      <c r="C6" s="1" t="s">
        <v>119</v>
      </c>
    </row>
    <row r="7" ht="15" customHeight="1">
      <c r="C7" s="1" t="s">
        <v>120</v>
      </c>
    </row>
    <row r="8" ht="15" customHeight="1">
      <c r="C8" s="1" t="s">
        <v>185</v>
      </c>
    </row>
    <row r="9" ht="15" customHeight="1">
      <c r="C9" s="1" t="s">
        <v>121</v>
      </c>
    </row>
    <row r="10" ht="15" customHeight="1"/>
    <row r="11" spans="2:4" ht="15" customHeight="1">
      <c r="B11" s="1" t="s">
        <v>184</v>
      </c>
      <c r="C11" s="3"/>
      <c r="D11" s="1"/>
    </row>
    <row r="12" spans="3:12" ht="21" customHeight="1">
      <c r="C12" s="3"/>
      <c r="D12" s="1"/>
      <c r="I12" s="14" t="s">
        <v>4</v>
      </c>
      <c r="J12" s="15"/>
      <c r="K12" s="15"/>
      <c r="L12" s="15"/>
    </row>
    <row r="13" spans="3:12" ht="15" customHeight="1">
      <c r="C13" s="3"/>
      <c r="D13" s="1"/>
      <c r="I13" s="2"/>
      <c r="J13" s="4"/>
      <c r="K13" s="4"/>
      <c r="L13" s="4"/>
    </row>
    <row r="14" spans="3:4" ht="15" customHeight="1">
      <c r="C14" s="3"/>
      <c r="D14" s="1"/>
    </row>
    <row r="15" spans="2:18" ht="15" customHeight="1">
      <c r="B15" s="3" t="s">
        <v>157</v>
      </c>
      <c r="C15" s="1" t="s">
        <v>165</v>
      </c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3:21" ht="15" customHeight="1">
      <c r="C16" s="5" t="s">
        <v>168</v>
      </c>
      <c r="D16" s="6" t="s">
        <v>5</v>
      </c>
      <c r="R16" s="3" t="s">
        <v>46</v>
      </c>
      <c r="T16" s="1" t="s">
        <v>47</v>
      </c>
      <c r="U16" s="7"/>
    </row>
    <row r="17" spans="3:21" ht="15" customHeight="1">
      <c r="C17" s="5" t="s">
        <v>48</v>
      </c>
      <c r="D17" s="6" t="s">
        <v>8</v>
      </c>
      <c r="R17" s="3" t="s">
        <v>49</v>
      </c>
      <c r="T17" s="1" t="s">
        <v>50</v>
      </c>
      <c r="U17" s="7"/>
    </row>
    <row r="18" spans="3:21" ht="15" customHeight="1">
      <c r="C18" s="5" t="s">
        <v>51</v>
      </c>
      <c r="D18" s="6" t="s">
        <v>9</v>
      </c>
      <c r="R18" s="3" t="s">
        <v>52</v>
      </c>
      <c r="T18" s="1" t="s">
        <v>53</v>
      </c>
      <c r="U18" s="7"/>
    </row>
    <row r="19" spans="3:21" ht="15" customHeight="1">
      <c r="C19" s="5" t="s">
        <v>54</v>
      </c>
      <c r="D19" s="6" t="s">
        <v>10</v>
      </c>
      <c r="R19" s="3" t="s">
        <v>55</v>
      </c>
      <c r="T19" s="1" t="s">
        <v>56</v>
      </c>
      <c r="U19" s="7"/>
    </row>
    <row r="20" spans="3:21" ht="15" customHeight="1">
      <c r="C20" s="5" t="s">
        <v>57</v>
      </c>
      <c r="D20" s="6" t="s">
        <v>11</v>
      </c>
      <c r="R20" s="3" t="s">
        <v>58</v>
      </c>
      <c r="T20" s="1" t="s">
        <v>59</v>
      </c>
      <c r="U20" s="7"/>
    </row>
    <row r="21" spans="3:21" ht="15" customHeight="1">
      <c r="C21" s="5" t="s">
        <v>60</v>
      </c>
      <c r="D21" s="6" t="s">
        <v>12</v>
      </c>
      <c r="R21" s="3" t="s">
        <v>55</v>
      </c>
      <c r="T21" s="1" t="s">
        <v>56</v>
      </c>
      <c r="U21" s="7"/>
    </row>
    <row r="22" spans="3:21" ht="15" customHeight="1">
      <c r="C22" s="5"/>
      <c r="D22" s="6"/>
      <c r="U22" s="8"/>
    </row>
    <row r="23" spans="2:21" ht="15" customHeight="1">
      <c r="B23" s="3" t="s">
        <v>158</v>
      </c>
      <c r="C23" s="1" t="s">
        <v>61</v>
      </c>
      <c r="E23" s="6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U23" s="8"/>
    </row>
    <row r="24" spans="3:21" ht="15" customHeight="1">
      <c r="C24" s="9" t="s">
        <v>62</v>
      </c>
      <c r="D24" s="10" t="s">
        <v>13</v>
      </c>
      <c r="R24" s="3" t="s">
        <v>46</v>
      </c>
      <c r="T24" s="1" t="s">
        <v>47</v>
      </c>
      <c r="U24" s="7"/>
    </row>
    <row r="25" spans="3:21" ht="15" customHeight="1">
      <c r="C25" s="9" t="s">
        <v>63</v>
      </c>
      <c r="D25" s="10" t="s">
        <v>14</v>
      </c>
      <c r="R25" s="3" t="s">
        <v>64</v>
      </c>
      <c r="T25" s="1" t="s">
        <v>65</v>
      </c>
      <c r="U25" s="7"/>
    </row>
    <row r="26" spans="3:21" ht="15" customHeight="1">
      <c r="C26" s="9" t="s">
        <v>66</v>
      </c>
      <c r="D26" s="1" t="s">
        <v>15</v>
      </c>
      <c r="R26" s="3" t="s">
        <v>64</v>
      </c>
      <c r="T26" s="1" t="s">
        <v>65</v>
      </c>
      <c r="U26" s="7"/>
    </row>
    <row r="27" spans="3:21" ht="15" customHeight="1">
      <c r="C27" s="9" t="s">
        <v>67</v>
      </c>
      <c r="D27" s="10" t="s">
        <v>16</v>
      </c>
      <c r="R27" s="3" t="s">
        <v>68</v>
      </c>
      <c r="T27" s="1" t="s">
        <v>69</v>
      </c>
      <c r="U27" s="7"/>
    </row>
    <row r="28" spans="3:21" ht="15" customHeight="1">
      <c r="C28" s="9" t="s">
        <v>70</v>
      </c>
      <c r="D28" s="10" t="s">
        <v>17</v>
      </c>
      <c r="R28" s="3" t="s">
        <v>71</v>
      </c>
      <c r="T28" s="1" t="s">
        <v>72</v>
      </c>
      <c r="U28" s="7"/>
    </row>
    <row r="29" spans="3:21" ht="15" customHeight="1">
      <c r="C29" s="9" t="s">
        <v>73</v>
      </c>
      <c r="D29" s="10" t="s">
        <v>18</v>
      </c>
      <c r="R29" s="3" t="s">
        <v>153</v>
      </c>
      <c r="T29" s="1" t="s">
        <v>74</v>
      </c>
      <c r="U29" s="7"/>
    </row>
    <row r="30" spans="3:21" ht="15" customHeight="1">
      <c r="C30" s="9" t="s">
        <v>75</v>
      </c>
      <c r="D30" s="10" t="s">
        <v>19</v>
      </c>
      <c r="R30" s="3" t="s">
        <v>153</v>
      </c>
      <c r="T30" s="1" t="s">
        <v>76</v>
      </c>
      <c r="U30" s="7"/>
    </row>
    <row r="31" spans="3:21" ht="15" customHeight="1">
      <c r="C31" s="9"/>
      <c r="D31" s="6"/>
      <c r="U31" s="8"/>
    </row>
    <row r="32" spans="2:21" ht="15" customHeight="1">
      <c r="B32" s="3" t="s">
        <v>159</v>
      </c>
      <c r="C32" s="10" t="s">
        <v>128</v>
      </c>
      <c r="E32" s="6"/>
      <c r="U32" s="8"/>
    </row>
    <row r="33" spans="3:21" ht="15" customHeight="1">
      <c r="C33" s="5" t="s">
        <v>125</v>
      </c>
      <c r="D33" s="1" t="s">
        <v>28</v>
      </c>
      <c r="R33" s="3" t="s">
        <v>89</v>
      </c>
      <c r="T33" s="1" t="s">
        <v>47</v>
      </c>
      <c r="U33" s="7"/>
    </row>
    <row r="34" spans="3:21" ht="15" customHeight="1">
      <c r="C34" s="5" t="s">
        <v>126</v>
      </c>
      <c r="D34" s="1" t="s">
        <v>29</v>
      </c>
      <c r="R34" s="3" t="s">
        <v>90</v>
      </c>
      <c r="T34" s="1" t="s">
        <v>91</v>
      </c>
      <c r="U34" s="7"/>
    </row>
    <row r="35" spans="3:21" ht="15" customHeight="1">
      <c r="C35" s="5" t="s">
        <v>127</v>
      </c>
      <c r="D35" s="6" t="s">
        <v>30</v>
      </c>
      <c r="R35" s="3" t="s">
        <v>114</v>
      </c>
      <c r="T35" s="1" t="s">
        <v>92</v>
      </c>
      <c r="U35" s="7"/>
    </row>
    <row r="36" spans="3:21" ht="15" customHeight="1">
      <c r="C36" s="9"/>
      <c r="D36" s="6"/>
      <c r="U36" s="8"/>
    </row>
    <row r="37" spans="2:21" ht="15" customHeight="1">
      <c r="B37" s="3" t="s">
        <v>160</v>
      </c>
      <c r="C37" s="1" t="s">
        <v>3</v>
      </c>
      <c r="U37" s="8"/>
    </row>
    <row r="38" spans="3:21" ht="15" customHeight="1">
      <c r="C38" s="5" t="s">
        <v>132</v>
      </c>
      <c r="D38" s="1" t="s">
        <v>32</v>
      </c>
      <c r="R38" s="3" t="s">
        <v>95</v>
      </c>
      <c r="T38" s="1" t="s">
        <v>96</v>
      </c>
      <c r="U38" s="7"/>
    </row>
    <row r="39" spans="3:21" ht="15" customHeight="1">
      <c r="C39" s="5" t="s">
        <v>133</v>
      </c>
      <c r="D39" s="1" t="s">
        <v>33</v>
      </c>
      <c r="R39" s="3" t="s">
        <v>97</v>
      </c>
      <c r="T39" s="1" t="s">
        <v>47</v>
      </c>
      <c r="U39" s="7"/>
    </row>
    <row r="40" spans="3:21" ht="15" customHeight="1">
      <c r="C40" s="5" t="s">
        <v>134</v>
      </c>
      <c r="D40" s="1" t="s">
        <v>34</v>
      </c>
      <c r="R40" s="3" t="s">
        <v>98</v>
      </c>
      <c r="T40" s="1" t="s">
        <v>47</v>
      </c>
      <c r="U40" s="7"/>
    </row>
    <row r="41" spans="3:21" ht="15" customHeight="1">
      <c r="C41" s="5" t="s">
        <v>135</v>
      </c>
      <c r="D41" s="1" t="s">
        <v>35</v>
      </c>
      <c r="R41" s="3" t="s">
        <v>46</v>
      </c>
      <c r="T41" s="1" t="s">
        <v>47</v>
      </c>
      <c r="U41" s="7"/>
    </row>
    <row r="42" spans="3:21" ht="15" customHeight="1">
      <c r="C42" s="5" t="s">
        <v>136</v>
      </c>
      <c r="D42" s="1" t="s">
        <v>36</v>
      </c>
      <c r="R42" s="3" t="s">
        <v>99</v>
      </c>
      <c r="T42" s="1" t="s">
        <v>47</v>
      </c>
      <c r="U42" s="7"/>
    </row>
    <row r="43" spans="3:21" ht="15" customHeight="1">
      <c r="C43" s="5" t="s">
        <v>137</v>
      </c>
      <c r="D43" s="1" t="s">
        <v>37</v>
      </c>
      <c r="R43" s="3" t="s">
        <v>100</v>
      </c>
      <c r="T43" s="1" t="s">
        <v>87</v>
      </c>
      <c r="U43" s="7"/>
    </row>
    <row r="44" spans="3:21" ht="15" customHeight="1">
      <c r="C44" s="9"/>
      <c r="D44" s="6"/>
      <c r="U44" s="8"/>
    </row>
    <row r="45" spans="2:21" ht="15" customHeight="1">
      <c r="B45" s="3" t="s">
        <v>161</v>
      </c>
      <c r="C45" s="10" t="s">
        <v>20</v>
      </c>
      <c r="E45" s="6"/>
      <c r="U45" s="8"/>
    </row>
    <row r="46" spans="3:21" ht="15" customHeight="1">
      <c r="C46" s="9" t="s">
        <v>23</v>
      </c>
      <c r="D46" s="10" t="s">
        <v>21</v>
      </c>
      <c r="R46" s="3" t="s">
        <v>55</v>
      </c>
      <c r="T46" s="1" t="s">
        <v>56</v>
      </c>
      <c r="U46" s="7"/>
    </row>
    <row r="47" spans="3:21" ht="15" customHeight="1">
      <c r="C47" s="9" t="s">
        <v>138</v>
      </c>
      <c r="D47" s="6" t="s">
        <v>150</v>
      </c>
      <c r="R47" s="3" t="s">
        <v>151</v>
      </c>
      <c r="T47" s="1" t="s">
        <v>56</v>
      </c>
      <c r="U47" s="7"/>
    </row>
    <row r="48" spans="3:21" ht="15" customHeight="1">
      <c r="C48" s="12" t="s">
        <v>139</v>
      </c>
      <c r="D48" s="1" t="s">
        <v>38</v>
      </c>
      <c r="R48" s="3" t="s">
        <v>116</v>
      </c>
      <c r="T48" s="1" t="s">
        <v>104</v>
      </c>
      <c r="U48" s="7"/>
    </row>
    <row r="49" spans="3:21" ht="15" customHeight="1">
      <c r="C49" s="12" t="s">
        <v>140</v>
      </c>
      <c r="D49" s="1" t="s">
        <v>105</v>
      </c>
      <c r="R49" s="3" t="s">
        <v>106</v>
      </c>
      <c r="T49" s="1" t="s">
        <v>104</v>
      </c>
      <c r="U49" s="7"/>
    </row>
    <row r="50" spans="4:21" ht="15" customHeight="1">
      <c r="D50" s="9"/>
      <c r="E50" s="6"/>
      <c r="U50" s="8"/>
    </row>
    <row r="51" spans="2:21" ht="15" customHeight="1">
      <c r="B51" s="3" t="s">
        <v>162</v>
      </c>
      <c r="C51" s="11" t="s">
        <v>22</v>
      </c>
      <c r="U51" s="8"/>
    </row>
    <row r="52" spans="3:21" ht="15" customHeight="1">
      <c r="C52" s="5" t="s">
        <v>141</v>
      </c>
      <c r="D52" s="6" t="s">
        <v>24</v>
      </c>
      <c r="R52" s="3" t="s">
        <v>77</v>
      </c>
      <c r="T52" s="1" t="s">
        <v>78</v>
      </c>
      <c r="U52" s="7"/>
    </row>
    <row r="53" spans="3:21" ht="15" customHeight="1">
      <c r="C53" s="5" t="s">
        <v>142</v>
      </c>
      <c r="D53" s="6" t="s">
        <v>145</v>
      </c>
      <c r="R53" s="3" t="s">
        <v>77</v>
      </c>
      <c r="T53" s="1" t="s">
        <v>79</v>
      </c>
      <c r="U53" s="7"/>
    </row>
    <row r="54" spans="3:21" ht="15" customHeight="1">
      <c r="C54" s="5" t="s">
        <v>143</v>
      </c>
      <c r="D54" s="6" t="s">
        <v>146</v>
      </c>
      <c r="R54" s="3" t="s">
        <v>147</v>
      </c>
      <c r="T54" s="1" t="s">
        <v>80</v>
      </c>
      <c r="U54" s="7"/>
    </row>
    <row r="55" spans="3:21" ht="15" customHeight="1">
      <c r="C55" s="5" t="s">
        <v>144</v>
      </c>
      <c r="D55" s="6" t="s">
        <v>2</v>
      </c>
      <c r="R55" s="3" t="s">
        <v>147</v>
      </c>
      <c r="T55" s="1" t="s">
        <v>82</v>
      </c>
      <c r="U55" s="7"/>
    </row>
    <row r="56" spans="3:21" ht="15" customHeight="1">
      <c r="C56" s="5" t="s">
        <v>166</v>
      </c>
      <c r="D56" s="6" t="s">
        <v>148</v>
      </c>
      <c r="R56" s="3" t="s">
        <v>81</v>
      </c>
      <c r="T56" s="1" t="s">
        <v>82</v>
      </c>
      <c r="U56" s="7"/>
    </row>
    <row r="57" spans="3:21" ht="15" customHeight="1">
      <c r="C57" s="5" t="s">
        <v>167</v>
      </c>
      <c r="D57" s="6" t="s">
        <v>117</v>
      </c>
      <c r="R57" s="3" t="s">
        <v>170</v>
      </c>
      <c r="T57" s="1" t="s">
        <v>7</v>
      </c>
      <c r="U57" s="7"/>
    </row>
    <row r="58" spans="4:21" ht="15" customHeight="1">
      <c r="D58" s="5"/>
      <c r="E58" s="6"/>
      <c r="U58" s="8"/>
    </row>
    <row r="59" spans="2:21" ht="15" customHeight="1">
      <c r="B59" s="3" t="s">
        <v>163</v>
      </c>
      <c r="C59" s="1" t="s">
        <v>149</v>
      </c>
      <c r="U59" s="8"/>
    </row>
    <row r="60" spans="3:21" ht="15" customHeight="1">
      <c r="C60" s="5" t="s">
        <v>129</v>
      </c>
      <c r="D60" s="6" t="s">
        <v>25</v>
      </c>
      <c r="R60" s="3" t="s">
        <v>84</v>
      </c>
      <c r="T60" s="1" t="s">
        <v>85</v>
      </c>
      <c r="U60" s="7"/>
    </row>
    <row r="61" spans="3:21" ht="15" customHeight="1">
      <c r="C61" s="5" t="s">
        <v>130</v>
      </c>
      <c r="D61" s="6" t="s">
        <v>26</v>
      </c>
      <c r="R61" s="3" t="s">
        <v>86</v>
      </c>
      <c r="T61" s="1" t="s">
        <v>87</v>
      </c>
      <c r="U61" s="7"/>
    </row>
    <row r="62" spans="3:21" ht="15" customHeight="1">
      <c r="C62" s="5" t="s">
        <v>131</v>
      </c>
      <c r="D62" s="6" t="s">
        <v>27</v>
      </c>
      <c r="R62" s="3" t="s">
        <v>88</v>
      </c>
      <c r="T62" s="1" t="s">
        <v>53</v>
      </c>
      <c r="U62" s="7"/>
    </row>
    <row r="63" spans="3:21" ht="15" customHeight="1">
      <c r="C63" s="5" t="s">
        <v>171</v>
      </c>
      <c r="D63" s="6" t="s">
        <v>152</v>
      </c>
      <c r="R63" s="3" t="s">
        <v>115</v>
      </c>
      <c r="T63" s="1" t="s">
        <v>93</v>
      </c>
      <c r="U63" s="7"/>
    </row>
    <row r="64" spans="5:21" ht="15" customHeight="1">
      <c r="E64" s="6"/>
      <c r="U64" s="8"/>
    </row>
    <row r="65" spans="3:4" ht="15" customHeight="1">
      <c r="C65" s="3"/>
      <c r="D65" s="1"/>
    </row>
    <row r="66" spans="3:12" ht="21" customHeight="1">
      <c r="C66" s="3"/>
      <c r="D66" s="1"/>
      <c r="I66" s="2"/>
      <c r="J66" s="4"/>
      <c r="K66" s="4"/>
      <c r="L66" s="4"/>
    </row>
    <row r="67" spans="3:12" ht="15" customHeight="1">
      <c r="C67" s="3"/>
      <c r="D67" s="1"/>
      <c r="I67" s="2"/>
      <c r="J67" s="4"/>
      <c r="K67" s="4"/>
      <c r="L67" s="4"/>
    </row>
    <row r="68" spans="3:4" ht="15" customHeight="1">
      <c r="C68" s="3"/>
      <c r="D68" s="1"/>
    </row>
    <row r="69" spans="2:21" ht="15" customHeight="1">
      <c r="B69" s="3" t="s">
        <v>156</v>
      </c>
      <c r="C69" s="1" t="s">
        <v>118</v>
      </c>
      <c r="U69" s="8"/>
    </row>
    <row r="70" spans="3:21" ht="15" customHeight="1">
      <c r="C70" s="12" t="s">
        <v>172</v>
      </c>
      <c r="D70" s="1" t="s">
        <v>154</v>
      </c>
      <c r="H70" s="3"/>
      <c r="I70" s="3"/>
      <c r="R70" s="3" t="s">
        <v>102</v>
      </c>
      <c r="T70" s="1" t="s">
        <v>101</v>
      </c>
      <c r="U70" s="7"/>
    </row>
    <row r="71" spans="3:21" ht="15" customHeight="1">
      <c r="C71" s="12" t="s">
        <v>173</v>
      </c>
      <c r="D71" s="1" t="s">
        <v>155</v>
      </c>
      <c r="R71" s="3" t="s">
        <v>6</v>
      </c>
      <c r="T71" s="1" t="s">
        <v>103</v>
      </c>
      <c r="U71" s="7"/>
    </row>
    <row r="72" spans="3:21" ht="15" customHeight="1">
      <c r="C72" s="12" t="s">
        <v>174</v>
      </c>
      <c r="D72" s="1" t="s">
        <v>40</v>
      </c>
      <c r="R72" s="3" t="s">
        <v>114</v>
      </c>
      <c r="T72" s="1" t="s">
        <v>109</v>
      </c>
      <c r="U72" s="7"/>
    </row>
    <row r="73" spans="3:21" ht="15" customHeight="1">
      <c r="C73" s="12" t="s">
        <v>175</v>
      </c>
      <c r="D73" s="1" t="s">
        <v>41</v>
      </c>
      <c r="R73" s="3" t="s">
        <v>170</v>
      </c>
      <c r="T73" s="1" t="s">
        <v>110</v>
      </c>
      <c r="U73" s="7"/>
    </row>
    <row r="74" spans="3:21" ht="15" customHeight="1">
      <c r="C74" s="12" t="s">
        <v>176</v>
      </c>
      <c r="D74" s="1" t="s">
        <v>42</v>
      </c>
      <c r="R74" s="3" t="s">
        <v>170</v>
      </c>
      <c r="T74" s="1" t="s">
        <v>111</v>
      </c>
      <c r="U74" s="7"/>
    </row>
    <row r="75" spans="3:21" ht="15" customHeight="1">
      <c r="C75" s="12" t="s">
        <v>177</v>
      </c>
      <c r="D75" s="1" t="s">
        <v>43</v>
      </c>
      <c r="R75" s="3" t="s">
        <v>6</v>
      </c>
      <c r="T75" s="1" t="s">
        <v>112</v>
      </c>
      <c r="U75" s="7"/>
    </row>
    <row r="76" spans="3:21" ht="15" customHeight="1">
      <c r="C76" s="12" t="s">
        <v>178</v>
      </c>
      <c r="D76" s="1" t="s">
        <v>44</v>
      </c>
      <c r="R76" s="3" t="s">
        <v>153</v>
      </c>
      <c r="T76" s="1" t="s">
        <v>113</v>
      </c>
      <c r="U76" s="7"/>
    </row>
    <row r="77" spans="3:21" ht="15" customHeight="1">
      <c r="C77" s="12" t="s">
        <v>179</v>
      </c>
      <c r="D77" s="1" t="s">
        <v>39</v>
      </c>
      <c r="R77" s="3" t="s">
        <v>107</v>
      </c>
      <c r="T77" s="1" t="s">
        <v>83</v>
      </c>
      <c r="U77" s="7"/>
    </row>
    <row r="78" spans="3:21" ht="15" customHeight="1">
      <c r="C78" s="12" t="s">
        <v>180</v>
      </c>
      <c r="D78" s="1" t="s">
        <v>0</v>
      </c>
      <c r="R78" s="3" t="s">
        <v>116</v>
      </c>
      <c r="T78" s="1" t="s">
        <v>108</v>
      </c>
      <c r="U78" s="7"/>
    </row>
    <row r="79" spans="3:21" ht="15" customHeight="1">
      <c r="C79" s="12" t="s">
        <v>181</v>
      </c>
      <c r="D79" s="1" t="s">
        <v>1</v>
      </c>
      <c r="R79" s="3" t="s">
        <v>170</v>
      </c>
      <c r="T79" s="1" t="s">
        <v>108</v>
      </c>
      <c r="U79" s="7"/>
    </row>
    <row r="80" spans="3:4" ht="15" customHeight="1">
      <c r="C80" s="3"/>
      <c r="D80" s="1"/>
    </row>
    <row r="81" spans="2:21" ht="15" customHeight="1">
      <c r="B81" s="3" t="s">
        <v>164</v>
      </c>
      <c r="C81" s="1" t="s">
        <v>183</v>
      </c>
      <c r="U81" s="8"/>
    </row>
    <row r="82" spans="3:21" ht="15" customHeight="1">
      <c r="C82" s="5" t="s">
        <v>169</v>
      </c>
      <c r="D82" s="6" t="s">
        <v>31</v>
      </c>
      <c r="R82" s="3" t="s">
        <v>94</v>
      </c>
      <c r="T82" s="1" t="s">
        <v>92</v>
      </c>
      <c r="U82" s="7"/>
    </row>
    <row r="83" spans="4:21" ht="15" customHeight="1">
      <c r="D83" s="13" t="s">
        <v>182</v>
      </c>
      <c r="U83" s="8"/>
    </row>
    <row r="84" ht="15" customHeight="1">
      <c r="U84" s="8"/>
    </row>
    <row r="85" ht="15" customHeight="1"/>
    <row r="86" ht="15" customHeight="1"/>
    <row r="87" ht="15" customHeight="1">
      <c r="C87" s="1" t="s">
        <v>45</v>
      </c>
    </row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</sheetData>
  <sheetProtection/>
  <mergeCells count="1">
    <mergeCell ref="I12:L12"/>
  </mergeCells>
  <dataValidations count="1">
    <dataValidation operator="lessThan" allowBlank="1" showInputMessage="1" showErrorMessage="1" promptTitle="*** 建物の特徴 ***" prompt="・気付いたことを入力" errorTitle="ERROW !!" error="入力できません" sqref="C26"/>
  </dataValidations>
  <printOptions/>
  <pageMargins left="0.984251968503937" right="0.5905511811023623" top="0.7874015748031497" bottom="0.5905511811023623" header="0" footer="0"/>
  <pageSetup blackAndWhite="1" horizontalDpi="600" verticalDpi="600" orientation="portrait" paperSize="9" r:id="rId3"/>
  <rowBreaks count="3" manualBreakCount="3">
    <brk id="10" max="255" man="1"/>
    <brk id="64" max="255" man="1"/>
    <brk id="85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</dc:creator>
  <cp:keywords/>
  <dc:description/>
  <cp:lastModifiedBy>S102</cp:lastModifiedBy>
  <cp:lastPrinted>2022-08-19T02:39:08Z</cp:lastPrinted>
  <dcterms:created xsi:type="dcterms:W3CDTF">2009-08-28T02:00:15Z</dcterms:created>
  <dcterms:modified xsi:type="dcterms:W3CDTF">2022-08-19T02:40:07Z</dcterms:modified>
  <cp:category/>
  <cp:version/>
  <cp:contentType/>
  <cp:contentStatus/>
</cp:coreProperties>
</file>